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<sst xmlns="http://schemas.openxmlformats.org/spreadsheetml/2006/main" count="37" uniqueCount="35">
  <si>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</si>
  <si>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</si>
  <si>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</si>
  <si>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</si>
  <si>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17.11.2022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</si>
  <si>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</si>
  <si>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</si>
  <si>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</si>
  <si>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</si>
  <si>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</si>
  <si>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</si>
  <si>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</si>
  <si>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</si>
  <si>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</si>
  <si>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</si>
  <si>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</si>
  <si>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</si>
  <si>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овощей, с фаршем</t>
  </si>
  <si>
    <t>гор.напиток</t>
  </si>
  <si>
    <t>чай с сахаром</t>
  </si>
  <si>
    <t>хлеб</t>
  </si>
  <si>
    <t>хлеб пшеничный</t>
  </si>
  <si>
    <t>закуска</t>
  </si>
  <si>
    <t>огурец соленый</t>
  </si>
  <si>
    <t>батон с повидлом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</si>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</sst>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2" fillId="13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8" borderId="25" applyNumberFormat="0" applyAlignment="0" applyProtection="0">
      <alignment vertical="center"/>
    </xf>
    <xf numFmtId="0" fontId="4" fillId="9" borderId="20" applyNumberFormat="0" applyAlignment="0" applyProtection="0">
      <alignment vertical="center"/>
    </xf>
    <xf numFmtId="0" fontId="15" fillId="13" borderId="25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B7" sqref="B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40</v>
      </c>
      <c r="F4" s="12">
        <v>18.14</v>
      </c>
      <c r="G4" s="13">
        <v>118.52</v>
      </c>
      <c r="H4" s="13">
        <v>8.82</v>
      </c>
      <c r="I4" s="13">
        <v>11.23</v>
      </c>
      <c r="J4" s="51">
        <v>13.27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2.33</v>
      </c>
      <c r="G6" s="18">
        <v>84.6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40</v>
      </c>
      <c r="F7" s="26">
        <v>18.14</v>
      </c>
      <c r="G7" s="25">
        <v>5.2</v>
      </c>
      <c r="H7" s="25">
        <v>0.32</v>
      </c>
      <c r="I7" s="25">
        <v>0.04</v>
      </c>
      <c r="J7" s="54">
        <v>0.68</v>
      </c>
    </row>
    <row r="8" ht="15.75" spans="1:10">
      <c r="A8" s="27"/>
      <c r="B8" s="28" t="s">
        <v>22</v>
      </c>
      <c r="C8" s="23"/>
      <c r="D8" s="24" t="s">
        <v>24</v>
      </c>
      <c r="E8" s="25">
        <v>70</v>
      </c>
      <c r="F8" s="26">
        <v>10.53</v>
      </c>
      <c r="G8" s="25">
        <v>176.8</v>
      </c>
      <c r="H8" s="19">
        <v>3.08</v>
      </c>
      <c r="I8" s="25">
        <v>1.2</v>
      </c>
      <c r="J8" s="25">
        <v>21.87</v>
      </c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390</v>
      </c>
      <c r="F11" s="39">
        <f t="shared" si="0"/>
        <v>50.64</v>
      </c>
      <c r="G11" s="38">
        <f t="shared" si="0"/>
        <v>443.12</v>
      </c>
      <c r="H11" s="38">
        <f t="shared" si="0"/>
        <v>15.62</v>
      </c>
      <c r="I11" s="38">
        <f t="shared" si="0"/>
        <v>12.87</v>
      </c>
      <c r="J11" s="56">
        <f t="shared" si="0"/>
        <v>53.97</v>
      </c>
    </row>
    <row r="12" spans="1:10">
      <c r="A12" s="14" t="s">
        <v>28</v>
      </c>
      <c r="B12" s="40" t="s">
        <v>22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31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2022-11-17T07:17:29Z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